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10" windowHeight="739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<sst xmlns="http://schemas.openxmlformats.org/spreadsheetml/2006/main" count="949" uniqueCount="198">
  <si>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</si>
  <si>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</si>
  <si>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</si>
  <si>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</si>
  <si>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</si>
  <si>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</si>
  <si>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</si>
  <si>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</si>
  <si>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</si>
  <si>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</si>
  <si>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</si>
  <si>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</si>
  <si>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</si>
  <si>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</si>
  <si>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</si>
  <si>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</si>
  <si>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</si>
  <si>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</si>
  <si>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</si>
  <si>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</si>
  <si>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</si>
  <si>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</si>
  <si>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</si>
  <si>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</si>
  <si>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</si>
  <si>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</si>
  <si>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</si>
  <si>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</si>
  <si>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</si>
  <si>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</si>
  <si>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</si>
  <si>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</si>
  <si>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</si>
  <si>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</si>
  <si>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</si>
  <si>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</si>
  <si>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</si>
  <si>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</si>
  <si>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</si>
  <si>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</si>
  <si>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</si>
  <si>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</si>
  <si>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</si>
  <si>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</si>
  <si>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</si>
  <si>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</si>
  <si>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</si>
  <si>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</si>
  <si>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</si>
  <si>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</si>
  <si>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</si>
  <si>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</si>
  <si>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</si>
  <si>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</si>
  <si>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</si>
  <si>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</si>
  <si>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</si>
  <si>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</si>
  <si>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</si>
  <si>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</si>
  <si>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</si>
  <si>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</si>
  <si>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</si>
  <si>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</si>
  <si>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</si>
  <si>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</si>
  <si>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</si>
  <si>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</si>
  <si>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</si>
  <si>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</si>
  <si>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</si>
  <si>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</si>
  <si>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</si>
  <si>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</si>
  <si>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</si>
  <si>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</si>
  <si>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</si>
  <si>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</si>
  <si>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</si>
  <si>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</si>
  <si>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</si>
  <si>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</si>
  <si>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</si>
  <si>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</si>
  <si>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</si>
  <si>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</si>
  <si>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</si>
  <si>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</si>
  <si>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</si>
  <si>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</si>
  <si>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</si>
  <si>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</si>
  <si>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</si>
  <si>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</si>
  <si>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</si>
  <si>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</si>
  <si>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</si>
  <si>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</si>
  <si>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</si>
  <si>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</si>
  <si>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</si>
  <si>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</si>
  <si>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</si>
  <si>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</si>
  <si>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</si>
  <si>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</si>
  <si>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</si>
  <si>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</si>
  <si>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</si>
  <si>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</si>
  <si>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</si>
  <si>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</si>
  <si>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</si>
  <si>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</si>
  <si>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</si>
  <si>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</si>
  <si>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</si>
  <si>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</si>
  <si>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</si>
  <si>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</si>
  <si>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</si>
  <si>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</si>
  <si>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</si>
  <si>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</si>
  <si>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</si>
  <si>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</si>
  <si>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</si>
  <si>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</si>
  <si>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</si>
  <si>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</si>
  <si>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</si>
  <si>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</si>
  <si>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</si>
  <si>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</si>
  <si>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</si>
  <si>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</si>
  <si>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</si>
  <si>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</si>
  <si>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</si>
  <si>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</si>
  <si>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</si>
  <si>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</si>
  <si>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</si>
  <si>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</si>
  <si>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</si>
  <si>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</si>
  <si>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</si>
  <si>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</si>
  <si>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</si>
  <si>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</si>
  <si>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</si>
  <si>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</si>
  <si>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</si>
  <si>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</si>
  <si>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</si>
  <si>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</si>
  <si>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</si>
  <si>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</si>
  <si>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</si>
  <si>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</si>
  <si>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</si>
  <si>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</si>
  <si>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</si>
  <si>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</si>
  <si>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</si>
  <si>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</si>
  <si>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</si>
  <si>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</si>
  <si>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</si>
  <si>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</si>
  <si>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</si>
  <si>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</si>
  <si>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</si>
  <si>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</si>
  <si>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</si>
  <si>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</si>
  <si>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</si>
  <si>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</si>
  <si>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</si>
  <si>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</si>
  <si>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</si>
  <si>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</si>
  <si>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</si>
  <si>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</si>
  <si>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</si>
  <si>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</si>
  <si>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</si>
  <si>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</si>
  <si>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5-3</t>
  </si>
  <si>
    <t>５　公民館</t>
  </si>
  <si>
    <t>祝徳公民館</t>
  </si>
  <si>
    <t>市民協働・女性活躍推進課</t>
  </si>
  <si>
    <t>テレビ２台
冷蔵庫１台</t>
  </si>
  <si>
    <t>業務用エアコン３台</t>
  </si>
  <si>
    <t>電気、ガス、水道については、節約に努めた。コピー用紙等の節約を図り、不要紙の発生を防止している。
コロナウイルス対策として、サーキュレーターを使用して部屋の換気と循環を行い、冷房の効率化を図った。</t>
  </si>
  <si>
    <t>Ｒ3/４/30</t>
  </si>
  <si>
    <t>新型コロナ感染症の影響で、教室、クラブ、学級、貸館などの利用が制限されたため、公民館の利用者が減少した。そのため電気や水道、ガスの使用量が減少した。</t>
  </si>
  <si>
    <t>Ｒ３/５/６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</si>
</sst>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3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185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50003001</v>
      </c>
      <c r="E5" s="229"/>
      <c r="F5" s="230" t="s">
        <v>58</v>
      </c>
      <c r="G5" s="231"/>
      <c r="H5" s="232" t="s">
        <v>188</v>
      </c>
      <c r="I5" s="233"/>
      <c r="J5" s="210" t="s">
        <v>59</v>
      </c>
      <c r="K5" s="211"/>
      <c r="L5" s="212"/>
      <c r="M5" s="211">
        <v>1</v>
      </c>
      <c r="N5" s="211"/>
      <c r="O5" s="213"/>
      <c r="P5" s="214" t="s">
        <v>61</v>
      </c>
      <c r="Q5" s="215"/>
      <c r="R5" s="203" t="s">
        <v>195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189</v>
      </c>
      <c r="E6" s="245"/>
      <c r="F6" s="245"/>
      <c r="G6" s="246"/>
      <c r="H6" s="247" t="s">
        <v>57</v>
      </c>
      <c r="I6" s="248"/>
      <c r="J6" s="249"/>
      <c r="K6" s="254" t="s">
        <v>190</v>
      </c>
      <c r="L6" s="254"/>
      <c r="M6" s="254"/>
      <c r="N6" s="254"/>
      <c r="O6" s="255"/>
      <c r="P6" s="208" t="s">
        <v>62</v>
      </c>
      <c r="Q6" s="209"/>
      <c r="R6" s="205" t="s">
        <v>197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190</v>
      </c>
      <c r="E7" s="258"/>
      <c r="F7" s="258"/>
      <c r="G7" s="259"/>
      <c r="H7" s="223" t="s">
        <v>49</v>
      </c>
      <c r="I7" s="223"/>
      <c r="J7" s="223"/>
      <c r="K7" s="224" t="s">
        <v>191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祝徳公民館祝徳公民館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1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185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 t="s">
        <v>164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 t="s">
        <v>118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 t="s">
        <v>118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 t="s">
        <v>165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4.3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 t="s">
        <v>118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 t="s">
        <v>167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187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4.3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4.1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 t="s">
        <v>166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>
        <v>3</v>
      </c>
      <c r="P308" s="276" t="s">
        <v>192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115</v>
      </c>
      <c r="L315" s="99"/>
      <c r="M315" s="99"/>
      <c r="N315" s="100"/>
      <c r="O315" s="23">
        <v>3</v>
      </c>
      <c r="P315" s="276" t="s">
        <v>193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天理市役所</cp:lastModifiedBy>
  <cp:lastPrinted>2021-04-30T05:19:57Z</cp:lastPrinted>
  <dcterms:created xsi:type="dcterms:W3CDTF">2007-10-26T02:24:32Z</dcterms:created>
  <dcterms:modified xsi:type="dcterms:W3CDTF">2021-08-24T05:55:32Z</dcterms:modified>
  <cp:category/>
  <cp:version/>
  <cp:contentType/>
  <cp:contentStatus/>
</cp:coreProperties>
</file>