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6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<sst xmlns="http://schemas.openxmlformats.org/spreadsheetml/2006/main" count="943" uniqueCount="201">
  <si>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</si>
  <si>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</si>
  <si>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</si>
  <si>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</si>
  <si>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</si>
  <si>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</si>
  <si>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</si>
  <si>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</si>
  <si>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</si>
  <si>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</si>
  <si>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</si>
  <si>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</si>
  <si>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</si>
  <si>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</si>
  <si>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</si>
  <si>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</si>
  <si>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</si>
  <si>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</si>
  <si>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</si>
  <si>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</si>
  <si>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</si>
  <si>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</si>
  <si>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</si>
  <si>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</si>
  <si>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</si>
  <si>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</si>
  <si>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</si>
  <si>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</si>
  <si>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</si>
  <si>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</si>
  <si>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</si>
  <si>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</si>
  <si>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</si>
  <si>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</si>
  <si>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</si>
  <si>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</si>
  <si>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</si>
  <si>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</si>
  <si>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</si>
  <si>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</si>
  <si>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</si>
  <si>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</si>
  <si>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</si>
  <si>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</si>
  <si>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</si>
  <si>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</si>
  <si>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</si>
  <si>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</si>
  <si>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</si>
  <si>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</si>
  <si>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</si>
  <si>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</si>
  <si>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</si>
  <si>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</si>
  <si>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</si>
  <si>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</si>
  <si>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</si>
  <si>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</si>
  <si>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</si>
  <si>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</si>
  <si>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</si>
  <si>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</si>
  <si>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</si>
  <si>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</si>
  <si>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</si>
  <si>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</si>
  <si>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</si>
  <si>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</si>
  <si>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</si>
  <si>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</si>
  <si>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</si>
  <si>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</si>
  <si>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</si>
  <si>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</si>
  <si>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</si>
  <si>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</si>
  <si>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</si>
  <si>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</si>
  <si>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</si>
  <si>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</si>
  <si>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</si>
  <si>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</si>
  <si>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</si>
  <si>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</si>
  <si>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</si>
  <si>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</si>
  <si>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</si>
  <si>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</si>
  <si>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</si>
  <si>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</si>
  <si>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</si>
  <si>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</si>
  <si>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</si>
  <si>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</si>
  <si>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</si>
  <si>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</si>
  <si>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</si>
  <si>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</si>
  <si>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</si>
  <si>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</si>
  <si>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</si>
  <si>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</si>
  <si>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</si>
  <si>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</si>
  <si>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</si>
  <si>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</si>
  <si>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</si>
  <si>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</si>
  <si>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</si>
  <si>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</si>
  <si>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</si>
  <si>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</si>
  <si>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</si>
  <si>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</si>
  <si>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</si>
  <si>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</si>
  <si>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</si>
  <si>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</si>
  <si>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</si>
  <si>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</si>
  <si>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</si>
  <si>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</si>
  <si>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</si>
  <si>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</si>
  <si>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</si>
  <si>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</si>
  <si>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</si>
  <si>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</si>
  <si>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</si>
  <si>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</si>
  <si>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</si>
  <si>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</si>
  <si>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</si>
  <si>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</si>
  <si>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</si>
  <si>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</si>
  <si>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</si>
  <si>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</si>
  <si>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</si>
  <si>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</si>
  <si>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</si>
  <si>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</si>
  <si>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</si>
  <si>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</si>
  <si>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</si>
  <si>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</si>
  <si>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</si>
  <si>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</si>
  <si>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</si>
  <si>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</si>
  <si>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</si>
  <si>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</si>
  <si>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</si>
  <si>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</si>
  <si>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</si>
  <si>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</si>
  <si>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</si>
  <si>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</si>
  <si>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</si>
  <si>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</si>
  <si>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</si>
  <si>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</si>
  <si>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</si>
  <si>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</si>
  <si>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</si>
  <si>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</si>
  <si>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</si>
  <si>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</si>
  <si>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</si>
  <si>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</si>
  <si>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</si>
  <si>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</si>
  <si>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</si>
  <si>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</si>
  <si>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</si>
  <si>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</si>
  <si>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</si>
  <si>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</si>
  <si>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</si>
  <si>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</si>
  <si>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1-42</t>
  </si>
  <si>
    <t>１　市役所</t>
  </si>
  <si>
    <t>市庁舎・農業委員会</t>
  </si>
  <si>
    <t>農業委員会事務局</t>
  </si>
  <si>
    <t>総務課</t>
  </si>
  <si>
    <t>農業委員会事務局</t>
  </si>
  <si>
    <t>欠席者なし</t>
  </si>
  <si>
    <t>廃棄物排出量の削減</t>
  </si>
  <si>
    <t>紙・プラスチック製コップ等の利用を自粛する。</t>
  </si>
  <si>
    <t>なし</t>
  </si>
  <si>
    <t>1台</t>
  </si>
  <si>
    <t>冷蔵庫1台</t>
  </si>
  <si>
    <t>該当なし</t>
  </si>
  <si>
    <t>天理市地球温暖化対策実行計画【第３次】　他</t>
  </si>
  <si>
    <t>資料を用い、現在の天理市の温暖化対策について再確認を行った。</t>
  </si>
  <si>
    <t>日々の取り組みの重要性を再確認し、環境配慮活動の意識向上につながった。</t>
  </si>
  <si>
    <t>この調子で継続してまいりたい。</t>
  </si>
  <si>
    <t>定着した取組みとなっているようですので、引き続き意識した取組を。</t>
  </si>
  <si>
    <t>今後も周知徹底を図り、環境配への推進に取り組んでまいりたい。</t>
  </si>
  <si>
    <t>定着しているようですので、取組みの継続を。</t>
  </si>
  <si>
    <t>農業委員会事務局長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</si>
</sst>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278">
      <selection activeCell="V21" sqref="V2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10033001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>
        <v>43579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>
        <v>43579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市庁舎・農業委員会農業委員会事務局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4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30</v>
      </c>
      <c r="Z16" s="57">
        <f>INDEX($Z$18:$Z$30,Z17)</f>
        <v>8</v>
      </c>
      <c r="AA16" s="57">
        <f>INDEX($AA$18:$AA$49,AA17)</f>
        <v>8</v>
      </c>
      <c r="AB16" s="57">
        <f>INDEX($AB$18:$AB$29,AB17)</f>
        <v>17</v>
      </c>
      <c r="AC16" s="57">
        <f>INDEX($AE$18:$AE$23,AC17)</f>
        <v>20</v>
      </c>
      <c r="AD16" s="57">
        <f>INDEX($AB$18:$AB$29,AD17)</f>
        <v>17</v>
      </c>
      <c r="AE16" s="57">
        <f>INDEX($AE$18:$AE$23,AE17)</f>
        <v>50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30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9</v>
      </c>
      <c r="AA17" s="57">
        <v>9</v>
      </c>
      <c r="AB17" s="57">
        <v>11</v>
      </c>
      <c r="AC17" s="57">
        <v>3</v>
      </c>
      <c r="AD17" s="57">
        <v>11</v>
      </c>
      <c r="AE17" s="57">
        <v>6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185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200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194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193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186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195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4.9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4.9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4.7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4.8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4.9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4.9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4.9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187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188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4.9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189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190</v>
      </c>
      <c r="P308" s="276" t="s">
        <v>191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189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 t="s">
        <v>192</v>
      </c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 t="s">
        <v>192</v>
      </c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 t="s">
        <v>192</v>
      </c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 t="s">
        <v>192</v>
      </c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196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198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197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199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PC1708-152</dc:creator>
  <cp:keywords/>
  <dc:description/>
  <cp:lastModifiedBy>2427</cp:lastModifiedBy>
  <cp:lastPrinted>2012-02-23T10:25:16Z</cp:lastPrinted>
  <dcterms:created xsi:type="dcterms:W3CDTF">2007-10-26T02:24:32Z</dcterms:created>
  <dcterms:modified xsi:type="dcterms:W3CDTF">2019-08-08T00:25:02Z</dcterms:modified>
  <cp:category/>
  <cp:version/>
  <cp:contentType/>
  <cp:contentStatus/>
</cp:coreProperties>
</file>